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Zusammenfassung" sheetId="1" r:id="rId1"/>
  </sheets>
  <definedNames>
    <definedName name="_xlnm._FilterDatabase" localSheetId="0" hidden="1">'Zusammenfassung'!$A$15:$N$15</definedName>
    <definedName name="CRITERIA" localSheetId="0">'Zusammenfassung'!$A$14:$A$15</definedName>
  </definedNames>
  <calcPr fullCalcOnLoad="1"/>
</workbook>
</file>

<file path=xl/sharedStrings.xml><?xml version="1.0" encoding="utf-8"?>
<sst xmlns="http://schemas.openxmlformats.org/spreadsheetml/2006/main" count="40" uniqueCount="39">
  <si>
    <t>Familienname</t>
  </si>
  <si>
    <t>Vorname</t>
  </si>
  <si>
    <t>SV-Nummer</t>
  </si>
  <si>
    <t xml:space="preserve">Name des Bildungsträgers: </t>
  </si>
  <si>
    <t xml:space="preserve">Bezeichnung der Maßnahme: </t>
  </si>
  <si>
    <t xml:space="preserve">Maßnahmenort: </t>
  </si>
  <si>
    <t>TeilnehmerIn</t>
  </si>
  <si>
    <t xml:space="preserve">Dauer der Maßnahme: </t>
  </si>
  <si>
    <t xml:space="preserve">von: </t>
  </si>
  <si>
    <t xml:space="preserve">bis: </t>
  </si>
  <si>
    <t>AMS RGS</t>
  </si>
  <si>
    <t>A</t>
  </si>
  <si>
    <t>KA</t>
  </si>
  <si>
    <t>AS</t>
  </si>
  <si>
    <t>AA</t>
  </si>
  <si>
    <t>KS</t>
  </si>
  <si>
    <t>E</t>
  </si>
  <si>
    <t>NE</t>
  </si>
  <si>
    <t>mögliche Codes:</t>
  </si>
  <si>
    <t xml:space="preserve">Kursverantwortliche/r Schulungsinstitut: </t>
  </si>
  <si>
    <t>Name, Unterschrift</t>
  </si>
  <si>
    <t xml:space="preserve">Anzahl der Maßnahmentage: </t>
  </si>
  <si>
    <t>Anzahl Tage</t>
  </si>
  <si>
    <t>Summe</t>
  </si>
  <si>
    <t>Datum</t>
  </si>
  <si>
    <r>
      <t xml:space="preserve">A: </t>
    </r>
    <r>
      <rPr>
        <sz val="10"/>
        <rFont val="Arial"/>
        <family val="2"/>
      </rPr>
      <t>anwesend</t>
    </r>
  </si>
  <si>
    <r>
      <t xml:space="preserve">KA: </t>
    </r>
    <r>
      <rPr>
        <sz val="10"/>
        <rFont val="Arial"/>
        <family val="2"/>
      </rPr>
      <t>Kursabbruch</t>
    </r>
  </si>
  <si>
    <r>
      <t xml:space="preserve">AS: </t>
    </r>
    <r>
      <rPr>
        <sz val="10"/>
        <rFont val="Arial"/>
        <family val="2"/>
      </rPr>
      <t>Kursausschluss</t>
    </r>
  </si>
  <si>
    <r>
      <t xml:space="preserve">KS: </t>
    </r>
    <r>
      <rPr>
        <sz val="10"/>
        <rFont val="Arial"/>
        <family val="2"/>
      </rPr>
      <t>Krankenstand</t>
    </r>
  </si>
  <si>
    <r>
      <t xml:space="preserve">E: </t>
    </r>
    <r>
      <rPr>
        <sz val="10"/>
        <rFont val="Arial"/>
        <family val="2"/>
      </rPr>
      <t>entschuldigte Abwesenheit</t>
    </r>
  </si>
  <si>
    <r>
      <t>NE:</t>
    </r>
    <r>
      <rPr>
        <sz val="10"/>
        <rFont val="Arial"/>
        <family val="2"/>
      </rPr>
      <t xml:space="preserve"> nicht entschuldigte Abwesenheit</t>
    </r>
  </si>
  <si>
    <t>Schulungs-RGS: sachliche Richtigkeit:</t>
  </si>
  <si>
    <t xml:space="preserve">Nummer der Maßnahme: </t>
  </si>
  <si>
    <r>
      <t xml:space="preserve">KE: </t>
    </r>
    <r>
      <rPr>
        <sz val="10"/>
        <rFont val="Arial"/>
        <family val="0"/>
      </rPr>
      <t>Kursende</t>
    </r>
  </si>
  <si>
    <r>
      <t>AA:</t>
    </r>
    <r>
      <rPr>
        <sz val="10"/>
        <rFont val="Arial"/>
        <family val="0"/>
      </rPr>
      <t xml:space="preserve"> Arbeitsaufnahme</t>
    </r>
  </si>
  <si>
    <t>P</t>
  </si>
  <si>
    <r>
      <t xml:space="preserve">P: </t>
    </r>
    <r>
      <rPr>
        <sz val="10"/>
        <rFont val="Arial"/>
        <family val="2"/>
      </rPr>
      <t>Praktikum</t>
    </r>
  </si>
  <si>
    <t>KE</t>
  </si>
  <si>
    <t>Anwesenheitsliste Zusammenfassung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</si>
</sst>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47625</xdr:rowOff>
    </xdr:from>
    <xdr:to>
      <xdr:col>7</xdr:col>
      <xdr:colOff>66675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476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86"/>
  <sheetViews>
    <sheetView showGridLines="0" tabSelected="1" zoomScale="75" zoomScaleNormal="75" workbookViewId="0" topLeftCell="A10">
      <selection activeCell="C7" sqref="C7:G7"/>
    </sheetView>
  </sheetViews>
  <sheetFormatPr defaultColWidth="11.421875" defaultRowHeight="12.75"/>
  <cols>
    <col min="1" max="1" width="9.57421875" style="0" customWidth="1"/>
    <col min="2" max="2" width="24.57421875" style="0" customWidth="1"/>
    <col min="3" max="3" width="17.00390625" style="0" customWidth="1"/>
    <col min="4" max="4" width="15.00390625" style="0" customWidth="1"/>
    <col min="5" max="8" width="8.421875" style="0" customWidth="1"/>
    <col min="9" max="9" width="8.421875" style="3" customWidth="1"/>
    <col min="10" max="10" width="10.57421875" style="3" customWidth="1"/>
    <col min="11" max="11" width="12.00390625" style="3" customWidth="1"/>
    <col min="12" max="14" width="11.8515625" style="3" customWidth="1"/>
    <col min="15" max="40" width="3.57421875" style="3" customWidth="1"/>
  </cols>
  <sheetData>
    <row r="1" ht="12.75"/>
    <row r="2" ht="12.75"/>
    <row r="3" spans="15:28" ht="15">
      <c r="O3" s="37"/>
      <c r="P3" s="37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5:28" ht="13.5" customHeight="1">
      <c r="O4" s="36"/>
      <c r="P4" s="36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ht="23.25">
      <c r="A5" s="80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9:28" ht="15.75" customHeight="1"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5">
      <c r="A7" s="61" t="s">
        <v>3</v>
      </c>
      <c r="B7" s="62"/>
      <c r="C7" s="63"/>
      <c r="D7" s="64"/>
      <c r="E7" s="64"/>
      <c r="F7" s="64"/>
      <c r="G7" s="65"/>
      <c r="H7" s="39"/>
      <c r="J7" s="93" t="s">
        <v>18</v>
      </c>
      <c r="K7" s="94"/>
      <c r="L7" s="94"/>
      <c r="M7" s="94"/>
      <c r="N7" s="95"/>
      <c r="O7" s="30"/>
      <c r="P7" s="30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60" ht="15">
      <c r="A8" s="57" t="s">
        <v>4</v>
      </c>
      <c r="B8" s="58"/>
      <c r="C8" s="71"/>
      <c r="D8" s="72"/>
      <c r="E8" s="72"/>
      <c r="F8" s="72"/>
      <c r="G8" s="73"/>
      <c r="H8" s="39"/>
      <c r="J8" s="69" t="s">
        <v>25</v>
      </c>
      <c r="K8" s="70"/>
      <c r="L8" s="66" t="s">
        <v>28</v>
      </c>
      <c r="M8" s="67"/>
      <c r="N8" s="68"/>
      <c r="O8" s="31"/>
      <c r="P8" s="31"/>
      <c r="Q8" s="30"/>
      <c r="R8" s="30"/>
      <c r="S8" s="33"/>
      <c r="T8" s="33"/>
      <c r="U8" s="33"/>
      <c r="V8" s="33"/>
      <c r="W8" s="33"/>
      <c r="X8" s="33"/>
      <c r="Y8" s="33"/>
      <c r="Z8" s="33"/>
      <c r="AA8" s="33"/>
      <c r="AB8" s="33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4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5">
      <c r="A9" s="57" t="s">
        <v>32</v>
      </c>
      <c r="B9" s="58"/>
      <c r="C9" s="71"/>
      <c r="D9" s="72"/>
      <c r="E9" s="72"/>
      <c r="F9" s="72"/>
      <c r="G9" s="73"/>
      <c r="H9" s="39"/>
      <c r="J9" s="69" t="s">
        <v>26</v>
      </c>
      <c r="K9" s="70"/>
      <c r="L9" s="66" t="s">
        <v>29</v>
      </c>
      <c r="M9" s="67"/>
      <c r="N9" s="68"/>
      <c r="O9" s="33"/>
      <c r="P9" s="33"/>
      <c r="Q9" s="31"/>
      <c r="R9" s="31"/>
      <c r="S9" s="33"/>
      <c r="T9" s="33"/>
      <c r="U9" s="33"/>
      <c r="V9" s="33"/>
      <c r="W9" s="33"/>
      <c r="X9" s="33"/>
      <c r="Y9" s="33"/>
      <c r="Z9" s="33"/>
      <c r="AA9" s="33"/>
      <c r="AB9" s="33"/>
      <c r="AC9" s="31"/>
      <c r="AD9" s="31"/>
      <c r="AE9" s="31"/>
      <c r="AF9" s="31"/>
      <c r="AG9" s="31"/>
      <c r="AH9" s="31"/>
      <c r="AI9" s="31"/>
      <c r="AJ9" s="31"/>
      <c r="AK9" s="31"/>
      <c r="AL9" s="32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38" ht="15" customHeight="1">
      <c r="A10" s="57" t="s">
        <v>7</v>
      </c>
      <c r="B10" s="58"/>
      <c r="C10" s="48" t="s">
        <v>8</v>
      </c>
      <c r="D10" s="9"/>
      <c r="E10" s="49" t="s">
        <v>9</v>
      </c>
      <c r="F10" s="91"/>
      <c r="G10" s="92"/>
      <c r="H10" s="40"/>
      <c r="J10" s="69" t="s">
        <v>27</v>
      </c>
      <c r="K10" s="70"/>
      <c r="L10" s="66" t="s">
        <v>30</v>
      </c>
      <c r="M10" s="67"/>
      <c r="N10" s="68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38" ht="15" customHeight="1">
      <c r="A11" s="55" t="s">
        <v>5</v>
      </c>
      <c r="B11" s="56"/>
      <c r="C11" s="88"/>
      <c r="D11" s="89"/>
      <c r="E11" s="89"/>
      <c r="F11" s="89"/>
      <c r="G11" s="90"/>
      <c r="H11" s="39"/>
      <c r="J11" s="69" t="s">
        <v>33</v>
      </c>
      <c r="K11" s="70"/>
      <c r="L11" s="66" t="s">
        <v>36</v>
      </c>
      <c r="M11" s="67"/>
      <c r="N11" s="68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ht="15" customHeight="1">
      <c r="A12" s="59" t="s">
        <v>21</v>
      </c>
      <c r="B12" s="60"/>
      <c r="C12" s="50"/>
      <c r="D12" s="51"/>
      <c r="E12" s="39"/>
      <c r="F12" s="39"/>
      <c r="G12" s="39"/>
      <c r="H12" s="39"/>
      <c r="J12" s="74" t="s">
        <v>34</v>
      </c>
      <c r="K12" s="75"/>
      <c r="L12" s="76"/>
      <c r="M12" s="77"/>
      <c r="N12" s="78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5:38" ht="16.5" customHeight="1"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60" s="2" customFormat="1" ht="15">
      <c r="A14" s="83" t="s">
        <v>10</v>
      </c>
      <c r="B14" s="52" t="s">
        <v>6</v>
      </c>
      <c r="C14" s="53"/>
      <c r="D14" s="54"/>
      <c r="E14" s="85" t="s">
        <v>22</v>
      </c>
      <c r="F14" s="86"/>
      <c r="G14" s="86"/>
      <c r="H14" s="86"/>
      <c r="I14" s="86"/>
      <c r="J14" s="87"/>
      <c r="K14" s="85" t="s">
        <v>24</v>
      </c>
      <c r="L14" s="86"/>
      <c r="M14" s="86"/>
      <c r="N14" s="87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"/>
      <c r="AN14" s="3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33" customHeight="1">
      <c r="A15" s="84"/>
      <c r="B15" s="25" t="s">
        <v>0</v>
      </c>
      <c r="C15" s="26" t="s">
        <v>1</v>
      </c>
      <c r="D15" s="27" t="s">
        <v>2</v>
      </c>
      <c r="E15" s="25" t="s">
        <v>11</v>
      </c>
      <c r="F15" s="26" t="s">
        <v>35</v>
      </c>
      <c r="G15" s="26" t="s">
        <v>15</v>
      </c>
      <c r="H15" s="26" t="s">
        <v>16</v>
      </c>
      <c r="I15" s="26" t="s">
        <v>17</v>
      </c>
      <c r="J15" s="27" t="s">
        <v>23</v>
      </c>
      <c r="K15" s="25" t="s">
        <v>37</v>
      </c>
      <c r="L15" s="41" t="s">
        <v>14</v>
      </c>
      <c r="M15" s="26" t="s">
        <v>12</v>
      </c>
      <c r="N15" s="27" t="s">
        <v>13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"/>
      <c r="AN15" s="3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38" ht="12.75">
      <c r="A16" s="20"/>
      <c r="B16" s="21"/>
      <c r="C16" s="22"/>
      <c r="D16" s="23"/>
      <c r="E16" s="29"/>
      <c r="F16" s="24"/>
      <c r="G16" s="24"/>
      <c r="H16" s="24"/>
      <c r="I16" s="24"/>
      <c r="J16" s="11">
        <f>SUM(E16:I16)</f>
        <v>0</v>
      </c>
      <c r="K16" s="29"/>
      <c r="L16" s="42"/>
      <c r="M16" s="24"/>
      <c r="N16" s="2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38" ht="12.75">
      <c r="A17" s="16"/>
      <c r="B17" s="10"/>
      <c r="C17" s="8"/>
      <c r="D17" s="12"/>
      <c r="E17" s="34"/>
      <c r="F17" s="9"/>
      <c r="G17" s="9"/>
      <c r="H17" s="9"/>
      <c r="I17" s="9"/>
      <c r="J17" s="11">
        <f>SUM(E17:I17)</f>
        <v>0</v>
      </c>
      <c r="K17" s="34"/>
      <c r="L17" s="43"/>
      <c r="M17" s="9"/>
      <c r="N17" s="11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38" ht="12.75">
      <c r="A18" s="16"/>
      <c r="B18" s="10"/>
      <c r="C18" s="8"/>
      <c r="D18" s="12"/>
      <c r="E18" s="34"/>
      <c r="F18" s="9"/>
      <c r="G18" s="9"/>
      <c r="H18" s="9"/>
      <c r="I18" s="9"/>
      <c r="J18" s="11">
        <f aca="true" t="shared" si="0" ref="J18:J39">SUM(E18:I18)</f>
        <v>0</v>
      </c>
      <c r="K18" s="38"/>
      <c r="L18" s="44"/>
      <c r="M18" s="9"/>
      <c r="N18" s="11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8" ht="12.75">
      <c r="A19" s="16"/>
      <c r="B19" s="10"/>
      <c r="C19" s="8"/>
      <c r="D19" s="12"/>
      <c r="E19" s="34"/>
      <c r="F19" s="9"/>
      <c r="G19" s="9"/>
      <c r="H19" s="9"/>
      <c r="I19" s="9"/>
      <c r="J19" s="11">
        <f t="shared" si="0"/>
        <v>0</v>
      </c>
      <c r="K19" s="38"/>
      <c r="L19" s="44"/>
      <c r="M19" s="47"/>
      <c r="N19" s="46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ht="12.75" customHeight="1">
      <c r="A20" s="16"/>
      <c r="B20" s="10"/>
      <c r="C20" s="8"/>
      <c r="D20" s="12"/>
      <c r="E20" s="34"/>
      <c r="F20" s="9"/>
      <c r="G20" s="9"/>
      <c r="H20" s="9"/>
      <c r="I20" s="9"/>
      <c r="J20" s="11">
        <f t="shared" si="0"/>
        <v>0</v>
      </c>
      <c r="K20" s="34"/>
      <c r="L20" s="43"/>
      <c r="M20" s="9"/>
      <c r="N20" s="11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12.75" customHeight="1">
      <c r="A21" s="16"/>
      <c r="B21" s="10"/>
      <c r="C21" s="8"/>
      <c r="D21" s="12"/>
      <c r="E21" s="34"/>
      <c r="F21" s="9"/>
      <c r="G21" s="9"/>
      <c r="H21" s="9"/>
      <c r="I21" s="9"/>
      <c r="J21" s="11">
        <f t="shared" si="0"/>
        <v>0</v>
      </c>
      <c r="K21" s="34"/>
      <c r="L21" s="43"/>
      <c r="M21" s="9"/>
      <c r="N21" s="11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ht="12.75">
      <c r="A22" s="16"/>
      <c r="B22" s="10"/>
      <c r="C22" s="8"/>
      <c r="D22" s="12"/>
      <c r="E22" s="34"/>
      <c r="F22" s="9"/>
      <c r="G22" s="9"/>
      <c r="H22" s="9"/>
      <c r="I22" s="9"/>
      <c r="J22" s="11">
        <f t="shared" si="0"/>
        <v>0</v>
      </c>
      <c r="K22" s="34"/>
      <c r="L22" s="43"/>
      <c r="M22" s="9"/>
      <c r="N22" s="1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ht="12.75">
      <c r="A23" s="16"/>
      <c r="B23" s="10"/>
      <c r="C23" s="8"/>
      <c r="D23" s="12"/>
      <c r="E23" s="34"/>
      <c r="F23" s="9"/>
      <c r="G23" s="9"/>
      <c r="H23" s="9"/>
      <c r="I23" s="9"/>
      <c r="J23" s="11">
        <f t="shared" si="0"/>
        <v>0</v>
      </c>
      <c r="K23" s="34"/>
      <c r="L23" s="43"/>
      <c r="M23" s="9"/>
      <c r="N23" s="1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ht="12.75">
      <c r="A24" s="16"/>
      <c r="B24" s="10"/>
      <c r="C24" s="8"/>
      <c r="D24" s="12"/>
      <c r="E24" s="34"/>
      <c r="F24" s="9"/>
      <c r="G24" s="9"/>
      <c r="H24" s="9"/>
      <c r="I24" s="9"/>
      <c r="J24" s="11">
        <f t="shared" si="0"/>
        <v>0</v>
      </c>
      <c r="K24" s="34"/>
      <c r="L24" s="43"/>
      <c r="M24" s="9"/>
      <c r="N24" s="11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12.75">
      <c r="A25" s="16"/>
      <c r="B25" s="10"/>
      <c r="C25" s="8"/>
      <c r="D25" s="12"/>
      <c r="E25" s="34"/>
      <c r="F25" s="9"/>
      <c r="G25" s="9"/>
      <c r="H25" s="9"/>
      <c r="I25" s="9"/>
      <c r="J25" s="11">
        <f t="shared" si="0"/>
        <v>0</v>
      </c>
      <c r="K25" s="34"/>
      <c r="L25" s="43"/>
      <c r="M25" s="9"/>
      <c r="N25" s="11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ht="12.75">
      <c r="A26" s="16"/>
      <c r="B26" s="10"/>
      <c r="C26" s="8"/>
      <c r="D26" s="12"/>
      <c r="E26" s="34"/>
      <c r="F26" s="9"/>
      <c r="G26" s="9"/>
      <c r="H26" s="9"/>
      <c r="I26" s="9"/>
      <c r="J26" s="11">
        <f t="shared" si="0"/>
        <v>0</v>
      </c>
      <c r="K26" s="34"/>
      <c r="L26" s="43"/>
      <c r="M26" s="9"/>
      <c r="N26" s="1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ht="12.75">
      <c r="A27" s="16"/>
      <c r="B27" s="10"/>
      <c r="C27" s="8"/>
      <c r="D27" s="12"/>
      <c r="E27" s="34"/>
      <c r="F27" s="9"/>
      <c r="G27" s="9"/>
      <c r="H27" s="9"/>
      <c r="I27" s="9"/>
      <c r="J27" s="11">
        <f t="shared" si="0"/>
        <v>0</v>
      </c>
      <c r="K27" s="34"/>
      <c r="L27" s="43"/>
      <c r="M27" s="9"/>
      <c r="N27" s="1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ht="12.75">
      <c r="A28" s="16"/>
      <c r="B28" s="10"/>
      <c r="C28" s="8"/>
      <c r="D28" s="12"/>
      <c r="E28" s="34"/>
      <c r="F28" s="9"/>
      <c r="G28" s="9"/>
      <c r="H28" s="9"/>
      <c r="I28" s="9"/>
      <c r="J28" s="11">
        <f t="shared" si="0"/>
        <v>0</v>
      </c>
      <c r="K28" s="34"/>
      <c r="L28" s="43"/>
      <c r="M28" s="9"/>
      <c r="N28" s="11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ht="12.75">
      <c r="A29" s="16"/>
      <c r="B29" s="10"/>
      <c r="C29" s="8"/>
      <c r="D29" s="12"/>
      <c r="E29" s="34"/>
      <c r="F29" s="9"/>
      <c r="G29" s="9"/>
      <c r="H29" s="9"/>
      <c r="I29" s="9"/>
      <c r="J29" s="11">
        <f t="shared" si="0"/>
        <v>0</v>
      </c>
      <c r="K29" s="34"/>
      <c r="L29" s="43"/>
      <c r="M29" s="9"/>
      <c r="N29" s="11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ht="12.75">
      <c r="A30" s="16"/>
      <c r="B30" s="10"/>
      <c r="C30" s="8"/>
      <c r="D30" s="12"/>
      <c r="E30" s="34"/>
      <c r="F30" s="9"/>
      <c r="G30" s="9"/>
      <c r="H30" s="9"/>
      <c r="I30" s="9"/>
      <c r="J30" s="11">
        <f t="shared" si="0"/>
        <v>0</v>
      </c>
      <c r="K30" s="34"/>
      <c r="L30" s="43"/>
      <c r="M30" s="9"/>
      <c r="N30" s="1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ht="12.75">
      <c r="A31" s="16"/>
      <c r="B31" s="10"/>
      <c r="C31" s="8"/>
      <c r="D31" s="12"/>
      <c r="E31" s="34"/>
      <c r="F31" s="9"/>
      <c r="G31" s="9"/>
      <c r="H31" s="9"/>
      <c r="I31" s="9"/>
      <c r="J31" s="11">
        <f t="shared" si="0"/>
        <v>0</v>
      </c>
      <c r="K31" s="34"/>
      <c r="L31" s="43"/>
      <c r="M31" s="9"/>
      <c r="N31" s="1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ht="12.75">
      <c r="A32" s="16"/>
      <c r="B32" s="10"/>
      <c r="C32" s="8"/>
      <c r="D32" s="12"/>
      <c r="E32" s="34"/>
      <c r="F32" s="9"/>
      <c r="G32" s="9"/>
      <c r="H32" s="9"/>
      <c r="I32" s="9"/>
      <c r="J32" s="11">
        <f t="shared" si="0"/>
        <v>0</v>
      </c>
      <c r="K32" s="34"/>
      <c r="L32" s="43"/>
      <c r="M32" s="9"/>
      <c r="N32" s="11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1:38" ht="12.75">
      <c r="A33" s="16"/>
      <c r="B33" s="10"/>
      <c r="C33" s="8"/>
      <c r="D33" s="12"/>
      <c r="E33" s="34"/>
      <c r="F33" s="9"/>
      <c r="G33" s="9"/>
      <c r="H33" s="9"/>
      <c r="I33" s="9"/>
      <c r="J33" s="11">
        <f t="shared" si="0"/>
        <v>0</v>
      </c>
      <c r="K33" s="34"/>
      <c r="L33" s="43"/>
      <c r="M33" s="9"/>
      <c r="N33" s="11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ht="12.75">
      <c r="A34" s="16"/>
      <c r="B34" s="10"/>
      <c r="C34" s="8"/>
      <c r="D34" s="12"/>
      <c r="E34" s="34"/>
      <c r="F34" s="9"/>
      <c r="G34" s="9"/>
      <c r="H34" s="9"/>
      <c r="I34" s="9"/>
      <c r="J34" s="11">
        <f t="shared" si="0"/>
        <v>0</v>
      </c>
      <c r="K34" s="34"/>
      <c r="L34" s="43"/>
      <c r="M34" s="9"/>
      <c r="N34" s="11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ht="12.75">
      <c r="A35" s="16"/>
      <c r="B35" s="10"/>
      <c r="C35" s="8"/>
      <c r="D35" s="12"/>
      <c r="E35" s="34"/>
      <c r="F35" s="9"/>
      <c r="G35" s="9"/>
      <c r="H35" s="9"/>
      <c r="I35" s="9"/>
      <c r="J35" s="11">
        <f t="shared" si="0"/>
        <v>0</v>
      </c>
      <c r="K35" s="34"/>
      <c r="L35" s="43"/>
      <c r="M35" s="9"/>
      <c r="N35" s="11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ht="12.75">
      <c r="A36" s="16"/>
      <c r="B36" s="10"/>
      <c r="C36" s="8"/>
      <c r="D36" s="12"/>
      <c r="E36" s="34"/>
      <c r="F36" s="9"/>
      <c r="G36" s="9"/>
      <c r="H36" s="9"/>
      <c r="I36" s="9"/>
      <c r="J36" s="11">
        <f t="shared" si="0"/>
        <v>0</v>
      </c>
      <c r="K36" s="34"/>
      <c r="L36" s="43"/>
      <c r="M36" s="9"/>
      <c r="N36" s="11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ht="12.75">
      <c r="A37" s="16"/>
      <c r="B37" s="10"/>
      <c r="C37" s="8"/>
      <c r="D37" s="12"/>
      <c r="E37" s="34"/>
      <c r="F37" s="9"/>
      <c r="G37" s="9"/>
      <c r="H37" s="9"/>
      <c r="I37" s="9"/>
      <c r="J37" s="11">
        <f t="shared" si="0"/>
        <v>0</v>
      </c>
      <c r="K37" s="34"/>
      <c r="L37" s="43"/>
      <c r="M37" s="9"/>
      <c r="N37" s="11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ht="12.75">
      <c r="A38" s="16"/>
      <c r="B38" s="10"/>
      <c r="C38" s="8"/>
      <c r="D38" s="12"/>
      <c r="E38" s="34"/>
      <c r="F38" s="9"/>
      <c r="G38" s="9"/>
      <c r="H38" s="9"/>
      <c r="I38" s="9"/>
      <c r="J38" s="11">
        <f t="shared" si="0"/>
        <v>0</v>
      </c>
      <c r="K38" s="34"/>
      <c r="L38" s="43"/>
      <c r="M38" s="9"/>
      <c r="N38" s="11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ht="12.75">
      <c r="A39" s="16"/>
      <c r="B39" s="10"/>
      <c r="C39" s="8"/>
      <c r="D39" s="12"/>
      <c r="E39" s="34"/>
      <c r="F39" s="9"/>
      <c r="G39" s="9"/>
      <c r="H39" s="9"/>
      <c r="I39" s="9"/>
      <c r="J39" s="11">
        <f t="shared" si="0"/>
        <v>0</v>
      </c>
      <c r="K39" s="34"/>
      <c r="L39" s="43"/>
      <c r="M39" s="9"/>
      <c r="N39" s="11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ht="12.75">
      <c r="A40" s="17"/>
      <c r="B40" s="13"/>
      <c r="C40" s="14"/>
      <c r="D40" s="15"/>
      <c r="E40" s="35"/>
      <c r="F40" s="18"/>
      <c r="G40" s="18"/>
      <c r="H40" s="18"/>
      <c r="I40" s="18"/>
      <c r="J40" s="19">
        <f>SUM(E40:I40)</f>
        <v>0</v>
      </c>
      <c r="K40" s="35"/>
      <c r="L40" s="45"/>
      <c r="M40" s="18"/>
      <c r="N40" s="19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ht="12.75">
      <c r="B41" s="6"/>
      <c r="C41" s="5"/>
      <c r="D41" s="5"/>
      <c r="G41" s="5"/>
      <c r="H41" s="5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ht="12.75">
      <c r="B42" s="6"/>
      <c r="C42" s="5"/>
      <c r="D42" s="5"/>
      <c r="G42" s="5"/>
      <c r="H42" s="5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ht="12.75">
      <c r="B43" s="6"/>
      <c r="C43" s="5"/>
      <c r="D43" s="5"/>
      <c r="G43" s="5"/>
      <c r="H43" s="5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ht="12.75">
      <c r="B44" s="1" t="s">
        <v>19</v>
      </c>
      <c r="C44" s="79"/>
      <c r="D44" s="79"/>
      <c r="E44" s="79"/>
      <c r="G44" s="5"/>
      <c r="H44" s="5"/>
      <c r="J44" s="1" t="s">
        <v>31</v>
      </c>
      <c r="K44" s="79"/>
      <c r="L44" s="79"/>
      <c r="M44" s="79"/>
      <c r="N44" s="79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ht="12.75">
      <c r="B45" s="6"/>
      <c r="C45" s="28" t="s">
        <v>20</v>
      </c>
      <c r="G45" s="5"/>
      <c r="H45" s="5"/>
      <c r="K45" s="28" t="s">
        <v>20</v>
      </c>
      <c r="L45" s="28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ht="12.75">
      <c r="B46" s="6"/>
      <c r="C46" s="5"/>
      <c r="D46" s="5"/>
      <c r="G46" s="5"/>
      <c r="H46" s="5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ht="12.75">
      <c r="B47" s="6"/>
      <c r="C47" s="5"/>
      <c r="D47" s="5"/>
      <c r="G47" s="5"/>
      <c r="H47" s="5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ht="12.75">
      <c r="B48" s="6"/>
      <c r="C48" s="5"/>
      <c r="D48" s="5"/>
      <c r="G48" s="5"/>
      <c r="H48" s="5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ht="12.75">
      <c r="B49" s="6"/>
      <c r="C49" s="5"/>
      <c r="D49" s="5"/>
      <c r="G49" s="5"/>
      <c r="H49" s="5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ht="12.75">
      <c r="B50" s="6"/>
      <c r="C50" s="5"/>
      <c r="D50" s="5"/>
      <c r="G50" s="5"/>
      <c r="H50" s="5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ht="12.75">
      <c r="B51" s="6"/>
      <c r="C51" s="5"/>
      <c r="D51" s="5"/>
      <c r="G51" s="5"/>
      <c r="H51" s="5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ht="12.75">
      <c r="B52" s="6"/>
      <c r="C52" s="5"/>
      <c r="D52" s="5"/>
      <c r="G52" s="5"/>
      <c r="H52" s="5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2:38" ht="12.75">
      <c r="B53" s="6"/>
      <c r="C53" s="5"/>
      <c r="D53" s="5"/>
      <c r="G53" s="5"/>
      <c r="H53" s="5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2:38" ht="12.75">
      <c r="B54" s="6"/>
      <c r="C54" s="5"/>
      <c r="D54" s="5"/>
      <c r="G54" s="5"/>
      <c r="H54" s="5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2:38" ht="12.75">
      <c r="B55" s="6"/>
      <c r="C55" s="5"/>
      <c r="D55" s="5"/>
      <c r="G55" s="5"/>
      <c r="H55" s="5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2:38" ht="12.75">
      <c r="B56" s="6"/>
      <c r="C56" s="5"/>
      <c r="D56" s="5"/>
      <c r="G56" s="5"/>
      <c r="H56" s="5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2:38" ht="12.75">
      <c r="B57" s="6"/>
      <c r="C57" s="5"/>
      <c r="D57" s="5"/>
      <c r="G57" s="5"/>
      <c r="H57" s="5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2:38" ht="12.75">
      <c r="B58" s="6"/>
      <c r="C58" s="5"/>
      <c r="D58" s="5"/>
      <c r="G58" s="5"/>
      <c r="H58" s="5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2:38" ht="12.75">
      <c r="B59" s="6"/>
      <c r="C59" s="5"/>
      <c r="D59" s="5"/>
      <c r="G59" s="5"/>
      <c r="H59" s="5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2:38" ht="12.75">
      <c r="B60" s="6"/>
      <c r="C60" s="5"/>
      <c r="D60" s="5"/>
      <c r="G60" s="5"/>
      <c r="H60" s="5"/>
      <c r="O60" s="33"/>
      <c r="P60" s="33"/>
      <c r="Q60" s="33"/>
      <c r="R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2:38" ht="12.75">
      <c r="B61" s="6"/>
      <c r="C61" s="5"/>
      <c r="D61" s="5"/>
      <c r="G61" s="5"/>
      <c r="H61" s="5"/>
      <c r="O61" s="33"/>
      <c r="P61" s="33"/>
      <c r="Q61" s="33"/>
      <c r="R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2:38" ht="12.75">
      <c r="B62" s="6"/>
      <c r="C62" s="5"/>
      <c r="D62" s="5"/>
      <c r="G62" s="5"/>
      <c r="H62" s="5"/>
      <c r="O62" s="33"/>
      <c r="P62" s="33"/>
      <c r="Q62" s="33"/>
      <c r="R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2:38" ht="12.75">
      <c r="B63" s="6"/>
      <c r="C63" s="5"/>
      <c r="D63" s="5"/>
      <c r="G63" s="5"/>
      <c r="H63" s="5"/>
      <c r="O63" s="33"/>
      <c r="P63" s="33"/>
      <c r="Q63" s="33"/>
      <c r="R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2:38" ht="12.75">
      <c r="B64" s="6"/>
      <c r="C64" s="5"/>
      <c r="D64" s="5"/>
      <c r="G64" s="5"/>
      <c r="H64" s="5"/>
      <c r="Q64" s="33"/>
      <c r="R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2:8" ht="12.75">
      <c r="B65" s="6"/>
      <c r="C65" s="5"/>
      <c r="D65" s="5"/>
      <c r="G65" s="5"/>
      <c r="H65" s="5"/>
    </row>
    <row r="66" spans="3:8" ht="12.75">
      <c r="C66" s="5"/>
      <c r="D66" s="5"/>
      <c r="G66" s="5"/>
      <c r="H66" s="5"/>
    </row>
    <row r="67" spans="3:8" ht="12.75">
      <c r="C67" s="5"/>
      <c r="D67" s="5"/>
      <c r="G67" s="5"/>
      <c r="H67" s="5"/>
    </row>
    <row r="68" spans="3:8" ht="12.75">
      <c r="C68" s="5"/>
      <c r="D68" s="5"/>
      <c r="G68" s="5"/>
      <c r="H68" s="5"/>
    </row>
    <row r="69" spans="3:8" ht="12.75">
      <c r="C69" s="5"/>
      <c r="D69" s="5"/>
      <c r="G69" s="5"/>
      <c r="H69" s="5"/>
    </row>
    <row r="70" spans="3:8" ht="12.75">
      <c r="C70" s="5"/>
      <c r="D70" s="5"/>
      <c r="G70" s="5"/>
      <c r="H70" s="5"/>
    </row>
    <row r="71" spans="3:8" ht="12.75">
      <c r="C71" s="5"/>
      <c r="D71" s="5"/>
      <c r="G71" s="5"/>
      <c r="H71" s="5"/>
    </row>
    <row r="72" spans="3:8" ht="12.75">
      <c r="C72" s="5"/>
      <c r="D72" s="5"/>
      <c r="G72" s="5"/>
      <c r="H72" s="5"/>
    </row>
    <row r="73" spans="3:8" ht="12.75">
      <c r="C73" s="5"/>
      <c r="D73" s="5"/>
      <c r="G73" s="5"/>
      <c r="H73" s="5"/>
    </row>
    <row r="74" spans="3:8" ht="12.75">
      <c r="C74" s="5"/>
      <c r="D74" s="5"/>
      <c r="G74" s="5"/>
      <c r="H74" s="5"/>
    </row>
    <row r="75" spans="3:8" ht="12.75">
      <c r="C75" s="5"/>
      <c r="D75" s="5"/>
      <c r="G75" s="5"/>
      <c r="H75" s="5"/>
    </row>
    <row r="76" spans="3:8" ht="12.75">
      <c r="C76" s="5"/>
      <c r="D76" s="5"/>
      <c r="G76" s="5"/>
      <c r="H76" s="5"/>
    </row>
    <row r="77" spans="3:8" ht="12.75">
      <c r="C77" s="5"/>
      <c r="D77" s="5"/>
      <c r="G77" s="5"/>
      <c r="H77" s="5"/>
    </row>
    <row r="78" spans="3:8" ht="12.75">
      <c r="C78" s="5"/>
      <c r="D78" s="5"/>
      <c r="G78" s="5"/>
      <c r="H78" s="5"/>
    </row>
    <row r="79" spans="3:8" ht="12.75">
      <c r="C79" s="5"/>
      <c r="D79" s="5"/>
      <c r="G79" s="5"/>
      <c r="H79" s="5"/>
    </row>
    <row r="80" spans="3:8" ht="12.75">
      <c r="C80" s="5"/>
      <c r="D80" s="5"/>
      <c r="G80" s="5"/>
      <c r="H80" s="5"/>
    </row>
    <row r="81" spans="3:8" ht="12.75">
      <c r="C81" s="5"/>
      <c r="D81" s="5"/>
      <c r="G81" s="5"/>
      <c r="H81" s="5"/>
    </row>
    <row r="82" spans="3:8" ht="12.75">
      <c r="C82" s="5"/>
      <c r="D82" s="5"/>
      <c r="G82" s="5"/>
      <c r="H82" s="5"/>
    </row>
    <row r="83" spans="3:8" ht="12.75">
      <c r="C83" s="5"/>
      <c r="D83" s="5"/>
      <c r="G83" s="5"/>
      <c r="H83" s="5"/>
    </row>
    <row r="84" spans="3:8" ht="12.75">
      <c r="C84" s="5"/>
      <c r="D84" s="5"/>
      <c r="G84" s="5"/>
      <c r="H84" s="5"/>
    </row>
    <row r="85" spans="3:8" ht="12.75">
      <c r="C85" s="5"/>
      <c r="D85" s="5"/>
      <c r="G85" s="5"/>
      <c r="H85" s="5"/>
    </row>
    <row r="86" spans="7:8" ht="12.75">
      <c r="G86" s="5"/>
      <c r="H86" s="5"/>
    </row>
  </sheetData>
  <autoFilter ref="A15:N15"/>
  <mergeCells count="29">
    <mergeCell ref="K44:N44"/>
    <mergeCell ref="C44:E44"/>
    <mergeCell ref="A5:N5"/>
    <mergeCell ref="A14:A15"/>
    <mergeCell ref="E14:J14"/>
    <mergeCell ref="C11:G11"/>
    <mergeCell ref="F10:G10"/>
    <mergeCell ref="K14:N14"/>
    <mergeCell ref="J7:N7"/>
    <mergeCell ref="L8:N8"/>
    <mergeCell ref="J11:K11"/>
    <mergeCell ref="J12:K12"/>
    <mergeCell ref="J10:K10"/>
    <mergeCell ref="L11:N11"/>
    <mergeCell ref="L12:N12"/>
    <mergeCell ref="L10:N10"/>
    <mergeCell ref="A7:B7"/>
    <mergeCell ref="A8:B8"/>
    <mergeCell ref="C7:G7"/>
    <mergeCell ref="L9:N9"/>
    <mergeCell ref="J8:K8"/>
    <mergeCell ref="J9:K9"/>
    <mergeCell ref="C9:G9"/>
    <mergeCell ref="C8:G8"/>
    <mergeCell ref="B14:D14"/>
    <mergeCell ref="A11:B11"/>
    <mergeCell ref="A9:B9"/>
    <mergeCell ref="A12:B12"/>
    <mergeCell ref="A10:B10"/>
  </mergeCells>
  <printOptions horizontalCentered="1"/>
  <pageMargins left="0.3937007874015748" right="0.3937007874015748" top="0.35433070866141736" bottom="0.6692913385826772" header="0.8661417322834646" footer="0.35433070866141736"/>
  <pageSetup horizontalDpi="600" verticalDpi="600" orientation="landscape" paperSize="9" scale="85" r:id="rId2"/>
  <headerFooter alignWithMargins="0">
    <oddFooter>&amp;LAnwesenheitsliste Zusammenfassung&amp;CAMS Bgld. - Förderung&amp;RSeite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Lidl</cp:lastModifiedBy>
  <cp:lastPrinted>2007-01-22T09:55:08Z</cp:lastPrinted>
  <dcterms:created xsi:type="dcterms:W3CDTF">1996-10-17T05:27:31Z</dcterms:created>
  <dcterms:modified xsi:type="dcterms:W3CDTF">2007-01-22T09:55:09Z</dcterms:modified>
  <cp:category/>
  <cp:version/>
  <cp:contentType/>
  <cp:contentStatus/>
</cp:coreProperties>
</file>